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20" windowHeight="12660"/>
  </bookViews>
  <sheets>
    <sheet name="2011" sheetId="1" r:id="rId1"/>
    <sheet name="2012" sheetId="2" r:id="rId2"/>
    <sheet name="2013" sheetId="3" r:id="rId3"/>
  </sheets>
  <calcPr calcId="145621"/>
</workbook>
</file>

<file path=xl/sharedStrings.xml><?xml version="1.0" encoding="utf-8"?>
<sst xmlns="http://schemas.openxmlformats.org/spreadsheetml/2006/main" count="105" uniqueCount="37">
  <si>
    <t>Álagsþrep</t>
  </si>
  <si>
    <t>Lfl.</t>
  </si>
  <si>
    <t>0</t>
  </si>
  <si>
    <t>1</t>
  </si>
  <si>
    <t>2</t>
  </si>
  <si>
    <t>3</t>
  </si>
  <si>
    <t>4</t>
  </si>
  <si>
    <t>5</t>
  </si>
  <si>
    <t>6</t>
  </si>
  <si>
    <t>7</t>
  </si>
  <si>
    <t>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</si>
  <si>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</si>
  <si>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</si>
  <si>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</si>
  <si>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</si>
  <si>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</si>
  <si>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</si>
  <si>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</si>
  <si>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</si>
  <si>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</si>
  <si>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</si>
  <si>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</si>
  <si>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</si>
  <si>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</si>
  <si>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</si>
  <si>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</si>
  <si>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</si>
  <si>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</si>
  <si>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</si>
  <si>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</si>
  <si>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</si>
  <si>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</si>
  <si>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</si>
  <si>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Gildir frá 1. mars 2012</t>
  </si>
  <si>
    <t>Gildir frá 1. mars 2013</t>
  </si>
  <si>
    <t>Launatafla</t>
  </si>
  <si>
    <t>Gildir frá 1. júní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</si>
</sst>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name val="Palatino Linotype"/>
      <family val="1"/>
    </font>
    <font>
      <sz val="11"/>
      <color theme="1"/>
      <name val="Palatino Linotype"/>
      <family val="1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4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4" fillId="0" borderId="15" xfId="0" applyNumberFormat="1" applyFont="1" applyFill="1" applyBorder="1" applyAlignment="1">
      <alignment horizontal="center"/>
    </xf>
    <xf numFmtId="10" fontId="4" fillId="0" borderId="16" xfId="0" applyNumberFormat="1" applyFont="1" applyFill="1" applyBorder="1" applyAlignment="1">
      <alignment horizontal="center"/>
    </xf>
    <xf numFmtId="10" fontId="4" fillId="0" borderId="1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8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A2" sqref="A2:J2"/>
    </sheetView>
  </sheetViews>
  <sheetFormatPr defaultRowHeight="15" x14ac:dyDescent="0.3"/>
  <cols>
    <col min="1" max="1" width="4.85546875" style="27" customWidth="1"/>
    <col min="2" max="10" width="9.140625" style="1" bestFit="1" customWidth="1"/>
    <col min="11" max="16384" width="9.140625" style="1"/>
  </cols>
  <sheetData>
    <row r="1" spans="1:18" s="18" customFormat="1" ht="31.5" x14ac:dyDescent="0.2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</row>
    <row r="2" spans="1:18" s="18" customFormat="1" ht="18.75" x14ac:dyDescent="0.25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1"/>
    </row>
    <row r="3" spans="1:18" x14ac:dyDescent="0.3">
      <c r="A3" s="22"/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1:18" x14ac:dyDescent="0.3">
      <c r="A4" s="2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5" t="s">
        <v>10</v>
      </c>
      <c r="K4" s="2"/>
      <c r="N4" s="2"/>
      <c r="O4" s="2"/>
      <c r="P4" s="2"/>
      <c r="Q4" s="2"/>
      <c r="R4" s="2"/>
    </row>
    <row r="5" spans="1:18" x14ac:dyDescent="0.3">
      <c r="A5" s="24" t="s">
        <v>11</v>
      </c>
      <c r="B5" s="6">
        <v>245280</v>
      </c>
      <c r="C5" s="7">
        <v>250871</v>
      </c>
      <c r="D5" s="7">
        <v>256463</v>
      </c>
      <c r="E5" s="7">
        <v>262054</v>
      </c>
      <c r="F5" s="7">
        <v>267646</v>
      </c>
      <c r="G5" s="7">
        <v>273237</v>
      </c>
      <c r="H5" s="7">
        <v>278827</v>
      </c>
      <c r="I5" s="7">
        <v>284419</v>
      </c>
      <c r="J5" s="8">
        <v>290010</v>
      </c>
      <c r="K5" s="2"/>
      <c r="N5" s="2"/>
      <c r="O5" s="2"/>
      <c r="P5" s="2"/>
      <c r="Q5" s="2"/>
      <c r="R5" s="2"/>
    </row>
    <row r="6" spans="1:18" x14ac:dyDescent="0.3">
      <c r="A6" s="25" t="s">
        <v>12</v>
      </c>
      <c r="B6" s="9">
        <v>257361</v>
      </c>
      <c r="C6" s="10">
        <v>263305</v>
      </c>
      <c r="D6" s="10">
        <v>269251</v>
      </c>
      <c r="E6" s="10">
        <v>275199</v>
      </c>
      <c r="F6" s="10">
        <v>281151</v>
      </c>
      <c r="G6" s="10">
        <v>287104</v>
      </c>
      <c r="H6" s="10">
        <v>293059</v>
      </c>
      <c r="I6" s="10">
        <v>299017</v>
      </c>
      <c r="J6" s="11">
        <v>304976</v>
      </c>
      <c r="K6" s="2"/>
      <c r="N6" s="2"/>
      <c r="O6" s="2"/>
      <c r="P6" s="2"/>
      <c r="Q6" s="2"/>
      <c r="R6" s="2"/>
    </row>
    <row r="7" spans="1:18" x14ac:dyDescent="0.3">
      <c r="A7" s="25" t="s">
        <v>13</v>
      </c>
      <c r="B7" s="9">
        <v>269197</v>
      </c>
      <c r="C7" s="10">
        <v>275439</v>
      </c>
      <c r="D7" s="10">
        <v>281685</v>
      </c>
      <c r="E7" s="10">
        <v>287931</v>
      </c>
      <c r="F7" s="10">
        <v>294180</v>
      </c>
      <c r="G7" s="10">
        <v>300433</v>
      </c>
      <c r="H7" s="10">
        <v>306687</v>
      </c>
      <c r="I7" s="10">
        <v>312944</v>
      </c>
      <c r="J7" s="11">
        <v>319203</v>
      </c>
      <c r="K7" s="2"/>
      <c r="N7" s="2"/>
      <c r="O7" s="2"/>
      <c r="P7" s="2"/>
      <c r="Q7" s="2"/>
      <c r="R7" s="2"/>
    </row>
    <row r="8" spans="1:18" x14ac:dyDescent="0.3">
      <c r="A8" s="25" t="s">
        <v>14</v>
      </c>
      <c r="B8" s="9">
        <v>281629</v>
      </c>
      <c r="C8" s="10">
        <v>288184</v>
      </c>
      <c r="D8" s="10">
        <v>294741</v>
      </c>
      <c r="E8" s="10">
        <v>301302</v>
      </c>
      <c r="F8" s="10">
        <v>307865</v>
      </c>
      <c r="G8" s="10">
        <v>314431</v>
      </c>
      <c r="H8" s="10">
        <v>321000</v>
      </c>
      <c r="I8" s="10">
        <v>327570</v>
      </c>
      <c r="J8" s="11">
        <v>334144</v>
      </c>
      <c r="K8" s="2"/>
      <c r="N8" s="2"/>
      <c r="O8" s="2"/>
      <c r="P8" s="2"/>
      <c r="Q8" s="2"/>
      <c r="R8" s="2"/>
    </row>
    <row r="9" spans="1:18" x14ac:dyDescent="0.3">
      <c r="A9" s="25" t="s">
        <v>15</v>
      </c>
      <c r="B9" s="9">
        <v>294682</v>
      </c>
      <c r="C9" s="10">
        <v>301566</v>
      </c>
      <c r="D9" s="10">
        <v>308455</v>
      </c>
      <c r="E9" s="10">
        <v>315344</v>
      </c>
      <c r="F9" s="10">
        <v>322236</v>
      </c>
      <c r="G9" s="10">
        <v>329131</v>
      </c>
      <c r="H9" s="10">
        <v>336029</v>
      </c>
      <c r="I9" s="10">
        <v>342929</v>
      </c>
      <c r="J9" s="11">
        <v>349833</v>
      </c>
      <c r="K9" s="2"/>
      <c r="N9" s="2"/>
      <c r="O9" s="2"/>
      <c r="P9" s="2"/>
      <c r="Q9" s="2"/>
      <c r="R9" s="2"/>
    </row>
    <row r="10" spans="1:18" x14ac:dyDescent="0.3">
      <c r="A10" s="25" t="s">
        <v>16</v>
      </c>
      <c r="B10" s="9">
        <v>308393</v>
      </c>
      <c r="C10" s="10">
        <v>315622</v>
      </c>
      <c r="D10" s="10">
        <v>322854</v>
      </c>
      <c r="E10" s="10">
        <v>330090</v>
      </c>
      <c r="F10" s="10">
        <v>337328</v>
      </c>
      <c r="G10" s="10">
        <v>344569</v>
      </c>
      <c r="H10" s="10">
        <v>351813</v>
      </c>
      <c r="I10" s="10">
        <v>359060</v>
      </c>
      <c r="J10" s="11">
        <v>366311</v>
      </c>
      <c r="K10" s="2"/>
      <c r="N10" s="2"/>
      <c r="O10" s="2"/>
      <c r="P10" s="2"/>
      <c r="Q10" s="2"/>
      <c r="R10" s="2"/>
    </row>
    <row r="11" spans="1:18" x14ac:dyDescent="0.3">
      <c r="A11" s="25" t="s">
        <v>17</v>
      </c>
      <c r="B11" s="9">
        <v>322790</v>
      </c>
      <c r="C11" s="10">
        <v>330384</v>
      </c>
      <c r="D11" s="10">
        <v>337978</v>
      </c>
      <c r="E11" s="10">
        <v>345578</v>
      </c>
      <c r="F11" s="10">
        <v>353178</v>
      </c>
      <c r="G11" s="10">
        <v>360783</v>
      </c>
      <c r="H11" s="10">
        <v>368390</v>
      </c>
      <c r="I11" s="10">
        <v>376000</v>
      </c>
      <c r="J11" s="11">
        <v>383614</v>
      </c>
      <c r="K11" s="2"/>
      <c r="N11" s="2"/>
      <c r="O11" s="2"/>
      <c r="P11" s="2"/>
      <c r="Q11" s="2"/>
      <c r="R11" s="2"/>
    </row>
    <row r="12" spans="1:18" x14ac:dyDescent="0.3">
      <c r="A12" s="25" t="s">
        <v>18</v>
      </c>
      <c r="B12" s="9">
        <v>337911</v>
      </c>
      <c r="C12" s="10">
        <v>345884</v>
      </c>
      <c r="D12" s="10">
        <v>353862</v>
      </c>
      <c r="E12" s="10">
        <v>361841</v>
      </c>
      <c r="F12" s="10">
        <v>369823</v>
      </c>
      <c r="G12" s="10">
        <v>377809</v>
      </c>
      <c r="H12" s="10">
        <v>385799</v>
      </c>
      <c r="I12" s="10">
        <v>393790</v>
      </c>
      <c r="J12" s="11">
        <v>401785</v>
      </c>
      <c r="K12" s="2"/>
      <c r="N12" s="2"/>
      <c r="O12" s="2"/>
      <c r="P12" s="2"/>
      <c r="Q12" s="2"/>
      <c r="R12" s="2"/>
    </row>
    <row r="13" spans="1:18" x14ac:dyDescent="0.3">
      <c r="A13" s="25" t="s">
        <v>19</v>
      </c>
      <c r="B13" s="9">
        <v>353791</v>
      </c>
      <c r="C13" s="10">
        <v>362165</v>
      </c>
      <c r="D13" s="10">
        <v>370541</v>
      </c>
      <c r="E13" s="10">
        <v>378921</v>
      </c>
      <c r="F13" s="10">
        <v>387304</v>
      </c>
      <c r="G13" s="10">
        <v>395692</v>
      </c>
      <c r="H13" s="10">
        <v>404080</v>
      </c>
      <c r="I13" s="10">
        <v>412474</v>
      </c>
      <c r="J13" s="11">
        <v>420871</v>
      </c>
      <c r="K13" s="2"/>
      <c r="N13" s="2"/>
      <c r="O13" s="2"/>
      <c r="P13" s="2"/>
      <c r="Q13" s="2"/>
      <c r="R13" s="2"/>
    </row>
    <row r="14" spans="1:18" x14ac:dyDescent="0.3">
      <c r="A14" s="25" t="s">
        <v>20</v>
      </c>
      <c r="B14" s="9">
        <v>370467</v>
      </c>
      <c r="C14" s="10">
        <v>379260</v>
      </c>
      <c r="D14" s="10">
        <v>388059</v>
      </c>
      <c r="E14" s="10">
        <v>396858</v>
      </c>
      <c r="F14" s="10">
        <v>405662</v>
      </c>
      <c r="G14" s="10">
        <v>414469</v>
      </c>
      <c r="H14" s="10">
        <v>423282</v>
      </c>
      <c r="I14" s="10">
        <v>432096</v>
      </c>
      <c r="J14" s="11">
        <v>440913</v>
      </c>
      <c r="K14" s="2"/>
      <c r="N14" s="2"/>
      <c r="O14" s="2"/>
      <c r="P14" s="2"/>
      <c r="Q14" s="2"/>
      <c r="R14" s="2"/>
    </row>
    <row r="15" spans="1:18" x14ac:dyDescent="0.3">
      <c r="A15" s="25" t="s">
        <v>21</v>
      </c>
      <c r="B15" s="9">
        <v>387981</v>
      </c>
      <c r="C15" s="10">
        <v>397216</v>
      </c>
      <c r="D15" s="10">
        <v>406455</v>
      </c>
      <c r="E15" s="10">
        <v>415696</v>
      </c>
      <c r="F15" s="10">
        <v>424942</v>
      </c>
      <c r="G15" s="10">
        <v>434192</v>
      </c>
      <c r="H15" s="10">
        <v>443446</v>
      </c>
      <c r="I15" s="10">
        <v>452703</v>
      </c>
      <c r="J15" s="11">
        <v>461964</v>
      </c>
      <c r="K15" s="2"/>
      <c r="N15" s="2"/>
      <c r="O15" s="2"/>
      <c r="P15" s="2"/>
      <c r="Q15" s="2"/>
      <c r="R15" s="2"/>
    </row>
    <row r="16" spans="1:18" x14ac:dyDescent="0.3">
      <c r="A16" s="25" t="s">
        <v>22</v>
      </c>
      <c r="B16" s="9">
        <v>406374</v>
      </c>
      <c r="C16" s="10">
        <v>416073</v>
      </c>
      <c r="D16" s="10">
        <v>425775</v>
      </c>
      <c r="E16" s="10">
        <v>435481</v>
      </c>
      <c r="F16" s="10">
        <v>445191</v>
      </c>
      <c r="G16" s="10">
        <v>454906</v>
      </c>
      <c r="H16" s="10">
        <v>464622</v>
      </c>
      <c r="I16" s="10">
        <v>474344</v>
      </c>
      <c r="J16" s="11">
        <v>484069</v>
      </c>
      <c r="K16" s="2"/>
      <c r="N16" s="2"/>
      <c r="O16" s="2"/>
      <c r="P16" s="2"/>
      <c r="Q16" s="2"/>
      <c r="R16" s="2"/>
    </row>
    <row r="17" spans="1:18" x14ac:dyDescent="0.3">
      <c r="A17" s="25" t="s">
        <v>23</v>
      </c>
      <c r="B17" s="9">
        <v>425691</v>
      </c>
      <c r="C17" s="10">
        <v>435877</v>
      </c>
      <c r="D17" s="10">
        <v>446066</v>
      </c>
      <c r="E17" s="10">
        <v>456258</v>
      </c>
      <c r="F17" s="10">
        <v>466455</v>
      </c>
      <c r="G17" s="10">
        <v>476657</v>
      </c>
      <c r="H17" s="10">
        <v>486861</v>
      </c>
      <c r="I17" s="10">
        <v>497071</v>
      </c>
      <c r="J17" s="11">
        <v>507284</v>
      </c>
      <c r="K17" s="2"/>
      <c r="N17" s="2"/>
      <c r="O17" s="2"/>
      <c r="P17" s="2"/>
      <c r="Q17" s="2"/>
      <c r="R17" s="2"/>
    </row>
    <row r="18" spans="1:18" x14ac:dyDescent="0.3">
      <c r="A18" s="25" t="s">
        <v>24</v>
      </c>
      <c r="B18" s="9">
        <v>445977</v>
      </c>
      <c r="C18" s="10">
        <v>456674</v>
      </c>
      <c r="D18" s="10">
        <v>467373</v>
      </c>
      <c r="E18" s="10">
        <v>478077</v>
      </c>
      <c r="F18" s="10">
        <v>488787</v>
      </c>
      <c r="G18" s="10">
        <v>499500</v>
      </c>
      <c r="H18" s="10">
        <v>510218</v>
      </c>
      <c r="I18" s="10">
        <v>520938</v>
      </c>
      <c r="J18" s="11">
        <v>531665</v>
      </c>
      <c r="K18" s="2"/>
      <c r="N18" s="2"/>
      <c r="O18" s="2"/>
      <c r="P18" s="2"/>
      <c r="Q18" s="2"/>
      <c r="R18" s="2"/>
    </row>
    <row r="19" spans="1:18" x14ac:dyDescent="0.3">
      <c r="A19" s="25" t="s">
        <v>25</v>
      </c>
      <c r="B19" s="9">
        <v>467280</v>
      </c>
      <c r="C19" s="10">
        <v>478515</v>
      </c>
      <c r="D19" s="10">
        <v>489751</v>
      </c>
      <c r="E19" s="10">
        <v>500993</v>
      </c>
      <c r="F19" s="10">
        <v>512240</v>
      </c>
      <c r="G19" s="10">
        <v>523491</v>
      </c>
      <c r="H19" s="10">
        <v>534745</v>
      </c>
      <c r="I19" s="10">
        <v>546005</v>
      </c>
      <c r="J19" s="11">
        <v>557270</v>
      </c>
      <c r="K19" s="2"/>
      <c r="N19" s="2"/>
      <c r="O19" s="2"/>
      <c r="P19" s="2"/>
      <c r="Q19" s="2"/>
      <c r="R19" s="2"/>
    </row>
    <row r="20" spans="1:18" x14ac:dyDescent="0.3">
      <c r="A20" s="25" t="s">
        <v>26</v>
      </c>
      <c r="B20" s="9">
        <v>489654</v>
      </c>
      <c r="C20" s="10">
        <v>501451</v>
      </c>
      <c r="D20" s="10">
        <v>513253</v>
      </c>
      <c r="E20" s="10">
        <v>525059</v>
      </c>
      <c r="F20" s="10">
        <v>536869</v>
      </c>
      <c r="G20" s="10">
        <v>548685</v>
      </c>
      <c r="H20" s="10">
        <v>560505</v>
      </c>
      <c r="I20" s="10">
        <v>572330</v>
      </c>
      <c r="J20" s="11">
        <v>584160</v>
      </c>
      <c r="K20" s="2"/>
      <c r="N20" s="2"/>
      <c r="O20" s="2"/>
      <c r="P20" s="2"/>
      <c r="Q20" s="2"/>
      <c r="R20" s="2"/>
    </row>
    <row r="21" spans="1:18" x14ac:dyDescent="0.3">
      <c r="A21" s="25" t="s">
        <v>27</v>
      </c>
      <c r="B21" s="9">
        <v>513151</v>
      </c>
      <c r="C21" s="10">
        <v>525540</v>
      </c>
      <c r="D21" s="10">
        <v>537933</v>
      </c>
      <c r="E21" s="10">
        <v>550332</v>
      </c>
      <c r="F21" s="10">
        <v>562735</v>
      </c>
      <c r="G21" s="10">
        <v>575144</v>
      </c>
      <c r="H21" s="10">
        <v>587558</v>
      </c>
      <c r="I21" s="10">
        <v>599976</v>
      </c>
      <c r="J21" s="11">
        <v>612399</v>
      </c>
      <c r="K21" s="2"/>
      <c r="N21" s="2"/>
      <c r="O21" s="2"/>
      <c r="P21" s="2"/>
      <c r="Q21" s="2"/>
      <c r="R21" s="2"/>
    </row>
    <row r="22" spans="1:18" x14ac:dyDescent="0.3">
      <c r="A22" s="25" t="s">
        <v>28</v>
      </c>
      <c r="B22" s="9">
        <v>537826</v>
      </c>
      <c r="C22" s="10">
        <v>550836</v>
      </c>
      <c r="D22" s="10">
        <v>563853</v>
      </c>
      <c r="E22" s="10">
        <v>576873</v>
      </c>
      <c r="F22" s="10">
        <v>589900</v>
      </c>
      <c r="G22" s="10">
        <v>602931</v>
      </c>
      <c r="H22" s="10">
        <v>615967</v>
      </c>
      <c r="I22" s="10">
        <v>629009</v>
      </c>
      <c r="J22" s="11">
        <v>642055</v>
      </c>
      <c r="K22" s="2"/>
      <c r="N22" s="2"/>
      <c r="O22" s="2"/>
      <c r="P22" s="2"/>
      <c r="Q22" s="2"/>
      <c r="R22" s="2"/>
    </row>
    <row r="23" spans="1:18" x14ac:dyDescent="0.3">
      <c r="A23" s="25" t="s">
        <v>29</v>
      </c>
      <c r="B23" s="9">
        <v>563764</v>
      </c>
      <c r="C23" s="10">
        <v>577440</v>
      </c>
      <c r="D23" s="10">
        <v>591121</v>
      </c>
      <c r="E23" s="10">
        <v>604807</v>
      </c>
      <c r="F23" s="10">
        <v>618499</v>
      </c>
      <c r="G23" s="10">
        <v>632196</v>
      </c>
      <c r="H23" s="10">
        <v>645899</v>
      </c>
      <c r="I23" s="10">
        <v>659607</v>
      </c>
      <c r="J23" s="11">
        <v>673320</v>
      </c>
      <c r="K23" s="2"/>
      <c r="N23" s="2"/>
      <c r="O23" s="2"/>
      <c r="P23" s="2"/>
      <c r="Q23" s="2"/>
      <c r="R23" s="2"/>
    </row>
    <row r="24" spans="1:18" x14ac:dyDescent="0.3">
      <c r="A24" s="25" t="s">
        <v>30</v>
      </c>
      <c r="B24" s="9">
        <v>591005</v>
      </c>
      <c r="C24" s="10">
        <v>605366</v>
      </c>
      <c r="D24" s="10">
        <v>619734</v>
      </c>
      <c r="E24" s="10">
        <v>634107</v>
      </c>
      <c r="F24" s="10">
        <v>648487</v>
      </c>
      <c r="G24" s="10">
        <v>662871</v>
      </c>
      <c r="H24" s="10">
        <v>677262</v>
      </c>
      <c r="I24" s="10">
        <v>691658</v>
      </c>
      <c r="J24" s="11">
        <v>706060</v>
      </c>
      <c r="K24" s="2"/>
      <c r="N24" s="2"/>
      <c r="O24" s="2"/>
      <c r="P24" s="2"/>
      <c r="Q24" s="2"/>
      <c r="R24" s="2"/>
    </row>
    <row r="25" spans="1:18" x14ac:dyDescent="0.3">
      <c r="A25" s="25" t="s">
        <v>31</v>
      </c>
      <c r="B25" s="9">
        <v>619612</v>
      </c>
      <c r="C25" s="10">
        <v>634696</v>
      </c>
      <c r="D25" s="10">
        <v>649786</v>
      </c>
      <c r="E25" s="10">
        <v>664881</v>
      </c>
      <c r="F25" s="10">
        <v>679983</v>
      </c>
      <c r="G25" s="10">
        <v>695091</v>
      </c>
      <c r="H25" s="10">
        <v>710204</v>
      </c>
      <c r="I25" s="10">
        <v>725324</v>
      </c>
      <c r="J25" s="11">
        <v>740449</v>
      </c>
      <c r="K25" s="2"/>
      <c r="N25" s="2"/>
      <c r="O25" s="2"/>
      <c r="P25" s="2"/>
      <c r="Q25" s="2"/>
      <c r="R25" s="2"/>
    </row>
    <row r="26" spans="1:18" x14ac:dyDescent="0.3">
      <c r="A26" s="26" t="s">
        <v>32</v>
      </c>
      <c r="B26" s="12">
        <v>649656</v>
      </c>
      <c r="C26" s="13">
        <v>665496</v>
      </c>
      <c r="D26" s="13">
        <v>681343</v>
      </c>
      <c r="E26" s="13">
        <v>697197</v>
      </c>
      <c r="F26" s="13">
        <v>713056</v>
      </c>
      <c r="G26" s="13">
        <v>728922</v>
      </c>
      <c r="H26" s="13">
        <v>744793</v>
      </c>
      <c r="I26" s="13">
        <v>760671</v>
      </c>
      <c r="J26" s="14">
        <v>776556</v>
      </c>
      <c r="K26" s="2"/>
      <c r="N26" s="2"/>
      <c r="O26" s="2"/>
      <c r="P26" s="2"/>
      <c r="Q26" s="2"/>
      <c r="R26" s="2"/>
    </row>
    <row r="27" spans="1:18" x14ac:dyDescent="0.3">
      <c r="K27" s="2"/>
      <c r="N27" s="2"/>
      <c r="O27" s="2"/>
      <c r="P27" s="2"/>
      <c r="Q27" s="2"/>
      <c r="R27" s="2"/>
    </row>
  </sheetData>
  <mergeCells count="3">
    <mergeCell ref="B3:J3"/>
    <mergeCell ref="A1:J1"/>
    <mergeCell ref="A2:J2"/>
  </mergeCells>
  <conditionalFormatting sqref="B4:J4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sqref="A1:XFD4"/>
    </sheetView>
  </sheetViews>
  <sheetFormatPr defaultRowHeight="16.5" x14ac:dyDescent="0.3"/>
  <cols>
    <col min="1" max="1" width="3.5703125" style="32" customWidth="1"/>
    <col min="2" max="16384" width="9.140625" style="16"/>
  </cols>
  <sheetData>
    <row r="1" spans="1:18" s="18" customFormat="1" ht="31.5" x14ac:dyDescent="0.2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</row>
    <row r="2" spans="1:18" s="18" customFormat="1" ht="18.75" x14ac:dyDescent="0.25">
      <c r="A2" s="19" t="s">
        <v>33</v>
      </c>
      <c r="B2" s="20"/>
      <c r="C2" s="20"/>
      <c r="D2" s="20"/>
      <c r="E2" s="20"/>
      <c r="F2" s="20"/>
      <c r="G2" s="20"/>
      <c r="H2" s="20"/>
      <c r="I2" s="20"/>
      <c r="J2" s="21"/>
    </row>
    <row r="3" spans="1:18" s="1" customFormat="1" ht="15" x14ac:dyDescent="0.3">
      <c r="A3" s="22"/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1:18" s="1" customFormat="1" ht="15" x14ac:dyDescent="0.3">
      <c r="A4" s="2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5" t="s">
        <v>10</v>
      </c>
      <c r="K4" s="2"/>
      <c r="N4" s="2"/>
      <c r="O4" s="2"/>
      <c r="P4" s="2"/>
      <c r="Q4" s="2"/>
      <c r="R4" s="2"/>
    </row>
    <row r="5" spans="1:18" s="1" customFormat="1" ht="15" x14ac:dyDescent="0.3">
      <c r="A5" s="24" t="s">
        <v>11</v>
      </c>
      <c r="B5" s="6">
        <v>253865</v>
      </c>
      <c r="C5" s="7">
        <v>259694</v>
      </c>
      <c r="D5" s="7">
        <v>265527</v>
      </c>
      <c r="E5" s="7">
        <v>271361</v>
      </c>
      <c r="F5" s="7">
        <v>277198</v>
      </c>
      <c r="G5" s="7">
        <v>283035</v>
      </c>
      <c r="H5" s="7">
        <v>288874</v>
      </c>
      <c r="I5" s="7">
        <v>294717</v>
      </c>
      <c r="J5" s="8">
        <v>300560</v>
      </c>
    </row>
    <row r="6" spans="1:18" s="1" customFormat="1" ht="15" x14ac:dyDescent="0.3">
      <c r="A6" s="25" t="s">
        <v>12</v>
      </c>
      <c r="B6" s="9">
        <v>266413</v>
      </c>
      <c r="C6" s="10">
        <v>272612</v>
      </c>
      <c r="D6" s="10">
        <v>278814</v>
      </c>
      <c r="E6" s="10">
        <v>285021</v>
      </c>
      <c r="F6" s="10">
        <v>291233</v>
      </c>
      <c r="G6" s="10">
        <v>297450</v>
      </c>
      <c r="H6" s="10">
        <v>303669</v>
      </c>
      <c r="I6" s="10">
        <v>309895</v>
      </c>
      <c r="J6" s="11">
        <v>316123</v>
      </c>
    </row>
    <row r="7" spans="1:18" s="1" customFormat="1" ht="15" x14ac:dyDescent="0.3">
      <c r="A7" s="25" t="s">
        <v>13</v>
      </c>
      <c r="B7" s="9">
        <v>278712</v>
      </c>
      <c r="C7" s="10">
        <v>285221</v>
      </c>
      <c r="D7" s="10">
        <v>291738</v>
      </c>
      <c r="E7" s="10">
        <v>298257</v>
      </c>
      <c r="F7" s="10">
        <v>304780</v>
      </c>
      <c r="G7" s="10">
        <v>311310</v>
      </c>
      <c r="H7" s="10">
        <v>317844</v>
      </c>
      <c r="I7" s="10">
        <v>324382</v>
      </c>
      <c r="J7" s="11">
        <v>330925</v>
      </c>
    </row>
    <row r="8" spans="1:18" s="1" customFormat="1" ht="15" x14ac:dyDescent="0.3">
      <c r="A8" s="25" t="s">
        <v>14</v>
      </c>
      <c r="B8" s="9">
        <v>291632</v>
      </c>
      <c r="C8" s="10">
        <v>298469</v>
      </c>
      <c r="D8" s="10">
        <v>305311</v>
      </c>
      <c r="E8" s="10">
        <v>312159</v>
      </c>
      <c r="F8" s="10">
        <v>319011</v>
      </c>
      <c r="G8" s="10">
        <v>325869</v>
      </c>
      <c r="H8" s="10">
        <v>332733</v>
      </c>
      <c r="I8" s="10">
        <v>339599</v>
      </c>
      <c r="J8" s="11">
        <v>346472</v>
      </c>
    </row>
    <row r="9" spans="1:18" s="1" customFormat="1" ht="15" x14ac:dyDescent="0.3">
      <c r="A9" s="25" t="s">
        <v>15</v>
      </c>
      <c r="B9" s="9">
        <v>305199</v>
      </c>
      <c r="C9" s="10">
        <v>312381</v>
      </c>
      <c r="D9" s="10">
        <v>319570</v>
      </c>
      <c r="E9" s="10">
        <v>326761</v>
      </c>
      <c r="F9" s="10">
        <v>333958</v>
      </c>
      <c r="G9" s="10">
        <v>341161</v>
      </c>
      <c r="H9" s="10">
        <v>348369</v>
      </c>
      <c r="I9" s="10">
        <v>355582</v>
      </c>
      <c r="J9" s="11">
        <v>362800</v>
      </c>
    </row>
    <row r="10" spans="1:18" s="1" customFormat="1" ht="15" x14ac:dyDescent="0.3">
      <c r="A10" s="25" t="s">
        <v>16</v>
      </c>
      <c r="B10" s="9">
        <v>319453</v>
      </c>
      <c r="C10" s="10">
        <v>326995</v>
      </c>
      <c r="D10" s="10">
        <v>334543</v>
      </c>
      <c r="E10" s="10">
        <v>342098</v>
      </c>
      <c r="F10" s="10">
        <v>349657</v>
      </c>
      <c r="G10" s="10">
        <v>357223</v>
      </c>
      <c r="H10" s="10">
        <v>364793</v>
      </c>
      <c r="I10" s="10">
        <v>372369</v>
      </c>
      <c r="J10" s="11">
        <v>379952</v>
      </c>
    </row>
    <row r="11" spans="1:18" s="1" customFormat="1" ht="15" x14ac:dyDescent="0.3">
      <c r="A11" s="25" t="s">
        <v>17</v>
      </c>
      <c r="B11" s="9">
        <v>334422</v>
      </c>
      <c r="C11" s="10">
        <v>342345</v>
      </c>
      <c r="D11" s="10">
        <v>350273</v>
      </c>
      <c r="E11" s="10">
        <v>358209</v>
      </c>
      <c r="F11" s="10">
        <v>366147</v>
      </c>
      <c r="G11" s="10">
        <v>374094</v>
      </c>
      <c r="H11" s="10">
        <v>382045</v>
      </c>
      <c r="I11" s="10">
        <v>390002</v>
      </c>
      <c r="J11" s="11">
        <v>397965</v>
      </c>
    </row>
    <row r="12" spans="1:18" s="1" customFormat="1" ht="15" x14ac:dyDescent="0.3">
      <c r="A12" s="25" t="s">
        <v>18</v>
      </c>
      <c r="B12" s="9">
        <v>350145</v>
      </c>
      <c r="C12" s="10">
        <v>358467</v>
      </c>
      <c r="D12" s="10">
        <v>366796</v>
      </c>
      <c r="E12" s="10">
        <v>375128</v>
      </c>
      <c r="F12" s="10">
        <v>383468</v>
      </c>
      <c r="G12" s="10">
        <v>391813</v>
      </c>
      <c r="H12" s="10">
        <v>400166</v>
      </c>
      <c r="I12" s="10">
        <v>408523</v>
      </c>
      <c r="J12" s="11">
        <v>416885</v>
      </c>
    </row>
    <row r="13" spans="1:18" s="1" customFormat="1" ht="15" x14ac:dyDescent="0.3">
      <c r="A13" s="25" t="s">
        <v>19</v>
      </c>
      <c r="B13" s="9">
        <v>366662</v>
      </c>
      <c r="C13" s="10">
        <v>375402</v>
      </c>
      <c r="D13" s="10">
        <v>384148</v>
      </c>
      <c r="E13" s="10">
        <v>392901</v>
      </c>
      <c r="F13" s="10">
        <v>401661</v>
      </c>
      <c r="G13" s="10">
        <v>410427</v>
      </c>
      <c r="H13" s="10">
        <v>419197</v>
      </c>
      <c r="I13" s="10">
        <v>427977</v>
      </c>
      <c r="J13" s="11">
        <v>436761</v>
      </c>
    </row>
    <row r="14" spans="1:18" s="1" customFormat="1" ht="15" x14ac:dyDescent="0.3">
      <c r="A14" s="25" t="s">
        <v>20</v>
      </c>
      <c r="B14" s="9">
        <v>384007</v>
      </c>
      <c r="C14" s="10">
        <v>393187</v>
      </c>
      <c r="D14" s="10">
        <v>402376</v>
      </c>
      <c r="E14" s="10">
        <v>411568</v>
      </c>
      <c r="F14" s="10">
        <v>420768</v>
      </c>
      <c r="G14" s="10">
        <v>429974</v>
      </c>
      <c r="H14" s="10">
        <v>439191</v>
      </c>
      <c r="I14" s="10">
        <v>448410</v>
      </c>
      <c r="J14" s="11">
        <v>457636</v>
      </c>
    </row>
    <row r="15" spans="1:18" s="1" customFormat="1" ht="15" x14ac:dyDescent="0.3">
      <c r="A15" s="25" t="s">
        <v>21</v>
      </c>
      <c r="B15" s="9">
        <v>402228</v>
      </c>
      <c r="C15" s="10">
        <v>411872</v>
      </c>
      <c r="D15" s="10">
        <v>421521</v>
      </c>
      <c r="E15" s="10">
        <v>431176</v>
      </c>
      <c r="F15" s="10">
        <v>440840</v>
      </c>
      <c r="G15" s="10">
        <v>450511</v>
      </c>
      <c r="H15" s="10">
        <v>460189</v>
      </c>
      <c r="I15" s="10">
        <v>469874</v>
      </c>
      <c r="J15" s="11">
        <v>479565</v>
      </c>
    </row>
    <row r="16" spans="1:18" s="1" customFormat="1" ht="15" x14ac:dyDescent="0.3">
      <c r="A16" s="25" t="s">
        <v>22</v>
      </c>
      <c r="B16" s="9">
        <v>421367</v>
      </c>
      <c r="C16" s="10">
        <v>431496</v>
      </c>
      <c r="D16" s="10">
        <v>441630</v>
      </c>
      <c r="E16" s="10">
        <v>451773</v>
      </c>
      <c r="F16" s="10">
        <v>461923</v>
      </c>
      <c r="G16" s="10">
        <v>472082</v>
      </c>
      <c r="H16" s="10">
        <v>482245</v>
      </c>
      <c r="I16" s="10">
        <v>492417</v>
      </c>
      <c r="J16" s="11">
        <v>502595</v>
      </c>
    </row>
    <row r="17" spans="1:10" s="1" customFormat="1" ht="15" x14ac:dyDescent="0.3">
      <c r="A17" s="25" t="s">
        <v>23</v>
      </c>
      <c r="B17" s="9">
        <v>441470</v>
      </c>
      <c r="C17" s="10">
        <v>452109</v>
      </c>
      <c r="D17" s="10">
        <v>462754</v>
      </c>
      <c r="E17" s="10">
        <v>473406</v>
      </c>
      <c r="F17" s="10">
        <v>484067</v>
      </c>
      <c r="G17" s="10">
        <v>494736</v>
      </c>
      <c r="H17" s="10">
        <v>505410</v>
      </c>
      <c r="I17" s="10">
        <v>516095</v>
      </c>
      <c r="J17" s="11">
        <v>526787</v>
      </c>
    </row>
    <row r="18" spans="1:10" s="1" customFormat="1" ht="15" x14ac:dyDescent="0.3">
      <c r="A18" s="25" t="s">
        <v>24</v>
      </c>
      <c r="B18" s="9">
        <v>462585</v>
      </c>
      <c r="C18" s="10">
        <v>473759</v>
      </c>
      <c r="D18" s="10">
        <v>484939</v>
      </c>
      <c r="E18" s="10">
        <v>496128</v>
      </c>
      <c r="F18" s="10">
        <v>507326</v>
      </c>
      <c r="G18" s="10">
        <v>518532</v>
      </c>
      <c r="H18" s="10">
        <v>529746</v>
      </c>
      <c r="I18" s="10">
        <v>540966</v>
      </c>
      <c r="J18" s="11">
        <v>552196</v>
      </c>
    </row>
    <row r="19" spans="1:10" s="1" customFormat="1" ht="15" x14ac:dyDescent="0.3">
      <c r="A19" s="25" t="s">
        <v>25</v>
      </c>
      <c r="B19" s="9">
        <v>484762</v>
      </c>
      <c r="C19" s="10">
        <v>496499</v>
      </c>
      <c r="D19" s="10">
        <v>508242</v>
      </c>
      <c r="E19" s="10">
        <v>519995</v>
      </c>
      <c r="F19" s="10">
        <v>531756</v>
      </c>
      <c r="G19" s="10">
        <v>543526</v>
      </c>
      <c r="H19" s="10">
        <v>555303</v>
      </c>
      <c r="I19" s="10">
        <v>567090</v>
      </c>
      <c r="J19" s="11">
        <v>578886</v>
      </c>
    </row>
    <row r="20" spans="1:10" s="1" customFormat="1" ht="15" x14ac:dyDescent="0.3">
      <c r="A20" s="25" t="s">
        <v>26</v>
      </c>
      <c r="B20" s="9">
        <v>508057</v>
      </c>
      <c r="C20" s="10">
        <v>520384</v>
      </c>
      <c r="D20" s="10">
        <v>532720</v>
      </c>
      <c r="E20" s="10">
        <v>545064</v>
      </c>
      <c r="F20" s="10">
        <v>557416</v>
      </c>
      <c r="G20" s="10">
        <v>569779</v>
      </c>
      <c r="H20" s="10">
        <v>582150</v>
      </c>
      <c r="I20" s="10">
        <v>594531</v>
      </c>
      <c r="J20" s="11">
        <v>606920</v>
      </c>
    </row>
    <row r="21" spans="1:10" s="1" customFormat="1" ht="15" x14ac:dyDescent="0.3">
      <c r="A21" s="25" t="s">
        <v>27</v>
      </c>
      <c r="B21" s="9">
        <v>532525</v>
      </c>
      <c r="C21" s="10">
        <v>545473</v>
      </c>
      <c r="D21" s="10">
        <v>558429</v>
      </c>
      <c r="E21" s="10">
        <v>571395</v>
      </c>
      <c r="F21" s="10">
        <v>584370</v>
      </c>
      <c r="G21" s="10">
        <v>597354</v>
      </c>
      <c r="H21" s="10">
        <v>610350</v>
      </c>
      <c r="I21" s="10">
        <v>623352</v>
      </c>
      <c r="J21" s="11">
        <v>636365</v>
      </c>
    </row>
    <row r="22" spans="1:10" s="1" customFormat="1" ht="15" x14ac:dyDescent="0.3">
      <c r="A22" s="25" t="s">
        <v>28</v>
      </c>
      <c r="B22" s="9">
        <v>558225</v>
      </c>
      <c r="C22" s="10">
        <v>571823</v>
      </c>
      <c r="D22" s="10">
        <v>585433</v>
      </c>
      <c r="E22" s="10">
        <v>599051</v>
      </c>
      <c r="F22" s="10">
        <v>612681</v>
      </c>
      <c r="G22" s="10">
        <v>626319</v>
      </c>
      <c r="H22" s="10">
        <v>639966</v>
      </c>
      <c r="I22" s="10">
        <v>653624</v>
      </c>
      <c r="J22" s="11">
        <v>667292</v>
      </c>
    </row>
    <row r="23" spans="1:10" s="1" customFormat="1" ht="15" x14ac:dyDescent="0.3">
      <c r="A23" s="25" t="s">
        <v>29</v>
      </c>
      <c r="B23" s="9">
        <v>585244</v>
      </c>
      <c r="C23" s="10">
        <v>599540</v>
      </c>
      <c r="D23" s="10">
        <v>613846</v>
      </c>
      <c r="E23" s="10">
        <v>628163</v>
      </c>
      <c r="F23" s="10">
        <v>642490</v>
      </c>
      <c r="G23" s="10">
        <v>656828</v>
      </c>
      <c r="H23" s="10">
        <v>671175</v>
      </c>
      <c r="I23" s="10">
        <v>685533</v>
      </c>
      <c r="J23" s="11">
        <v>699901</v>
      </c>
    </row>
    <row r="24" spans="1:10" s="1" customFormat="1" ht="15" x14ac:dyDescent="0.3">
      <c r="A24" s="25" t="s">
        <v>30</v>
      </c>
      <c r="B24" s="9">
        <v>613624</v>
      </c>
      <c r="C24" s="10">
        <v>628639</v>
      </c>
      <c r="D24" s="10">
        <v>643667</v>
      </c>
      <c r="E24" s="10">
        <v>658704</v>
      </c>
      <c r="F24" s="10">
        <v>673753</v>
      </c>
      <c r="G24" s="10">
        <v>688811</v>
      </c>
      <c r="H24" s="10">
        <v>703882</v>
      </c>
      <c r="I24" s="10">
        <v>718964</v>
      </c>
      <c r="J24" s="11">
        <v>734056</v>
      </c>
    </row>
    <row r="25" spans="1:10" s="1" customFormat="1" ht="15" x14ac:dyDescent="0.3">
      <c r="A25" s="25" t="s">
        <v>31</v>
      </c>
      <c r="B25" s="9">
        <v>643433</v>
      </c>
      <c r="C25" s="10">
        <v>659206</v>
      </c>
      <c r="D25" s="10">
        <v>674991</v>
      </c>
      <c r="E25" s="10">
        <v>690786</v>
      </c>
      <c r="F25" s="10">
        <v>706593</v>
      </c>
      <c r="G25" s="10">
        <v>722412</v>
      </c>
      <c r="H25" s="10">
        <v>738242</v>
      </c>
      <c r="I25" s="10">
        <v>754083</v>
      </c>
      <c r="J25" s="11">
        <v>769936</v>
      </c>
    </row>
    <row r="26" spans="1:10" s="1" customFormat="1" ht="15" x14ac:dyDescent="0.3">
      <c r="A26" s="26" t="s">
        <v>32</v>
      </c>
      <c r="B26" s="12">
        <v>674744</v>
      </c>
      <c r="C26" s="13">
        <v>691310</v>
      </c>
      <c r="D26" s="13">
        <v>707889</v>
      </c>
      <c r="E26" s="13">
        <v>724481</v>
      </c>
      <c r="F26" s="13">
        <v>741084</v>
      </c>
      <c r="G26" s="13">
        <v>757698</v>
      </c>
      <c r="H26" s="13">
        <v>774325</v>
      </c>
      <c r="I26" s="13">
        <v>790963</v>
      </c>
      <c r="J26" s="14">
        <v>807614</v>
      </c>
    </row>
    <row r="27" spans="1:10" s="1" customFormat="1" ht="15" x14ac:dyDescent="0.3">
      <c r="A27" s="31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3">
    <mergeCell ref="B3:J3"/>
    <mergeCell ref="A1:J1"/>
    <mergeCell ref="A2:J2"/>
  </mergeCells>
  <conditionalFormatting sqref="B4:J4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C26" sqref="C26"/>
    </sheetView>
  </sheetViews>
  <sheetFormatPr defaultRowHeight="15" x14ac:dyDescent="0.3"/>
  <cols>
    <col min="1" max="1" width="4.140625" style="27" customWidth="1"/>
    <col min="2" max="16384" width="9.140625" style="1"/>
  </cols>
  <sheetData>
    <row r="1" spans="1:18" s="18" customFormat="1" ht="31.5" x14ac:dyDescent="0.2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</row>
    <row r="2" spans="1:18" s="18" customFormat="1" ht="18.75" x14ac:dyDescent="0.25">
      <c r="A2" s="19" t="s">
        <v>34</v>
      </c>
      <c r="B2" s="20"/>
      <c r="C2" s="20"/>
      <c r="D2" s="20"/>
      <c r="E2" s="20"/>
      <c r="F2" s="20"/>
      <c r="G2" s="20"/>
      <c r="H2" s="20"/>
      <c r="I2" s="20"/>
      <c r="J2" s="21"/>
    </row>
    <row r="3" spans="1:18" x14ac:dyDescent="0.3">
      <c r="A3" s="22"/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1:18" x14ac:dyDescent="0.3">
      <c r="A4" s="2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5" t="s">
        <v>10</v>
      </c>
      <c r="K4" s="2"/>
      <c r="N4" s="2"/>
      <c r="O4" s="2"/>
      <c r="P4" s="2"/>
      <c r="Q4" s="2"/>
      <c r="R4" s="2"/>
    </row>
    <row r="5" spans="1:18" x14ac:dyDescent="0.3">
      <c r="A5" s="24" t="s">
        <v>11</v>
      </c>
      <c r="B5" s="6">
        <v>262116</v>
      </c>
      <c r="C5" s="7">
        <v>268134</v>
      </c>
      <c r="D5" s="7">
        <v>274157</v>
      </c>
      <c r="E5" s="7">
        <v>280180</v>
      </c>
      <c r="F5" s="7">
        <v>286207</v>
      </c>
      <c r="G5" s="7">
        <v>292234</v>
      </c>
      <c r="H5" s="7">
        <v>298262</v>
      </c>
      <c r="I5" s="7">
        <v>304295</v>
      </c>
      <c r="J5" s="8">
        <v>310328</v>
      </c>
    </row>
    <row r="6" spans="1:18" x14ac:dyDescent="0.3">
      <c r="A6" s="25" t="s">
        <v>12</v>
      </c>
      <c r="B6" s="9">
        <v>275071</v>
      </c>
      <c r="C6" s="10">
        <v>281472</v>
      </c>
      <c r="D6" s="10">
        <v>287875</v>
      </c>
      <c r="E6" s="10">
        <v>294284</v>
      </c>
      <c r="F6" s="10">
        <v>300698</v>
      </c>
      <c r="G6" s="10">
        <v>307117</v>
      </c>
      <c r="H6" s="10">
        <v>313538</v>
      </c>
      <c r="I6" s="10">
        <v>319967</v>
      </c>
      <c r="J6" s="11">
        <v>326397</v>
      </c>
    </row>
    <row r="7" spans="1:18" x14ac:dyDescent="0.3">
      <c r="A7" s="25" t="s">
        <v>13</v>
      </c>
      <c r="B7" s="9">
        <v>287770</v>
      </c>
      <c r="C7" s="10">
        <v>294491</v>
      </c>
      <c r="D7" s="10">
        <v>301219</v>
      </c>
      <c r="E7" s="10">
        <v>307950</v>
      </c>
      <c r="F7" s="10">
        <v>314685</v>
      </c>
      <c r="G7" s="10">
        <v>321428</v>
      </c>
      <c r="H7" s="10">
        <v>328174</v>
      </c>
      <c r="I7" s="10">
        <v>334924</v>
      </c>
      <c r="J7" s="11">
        <v>341680</v>
      </c>
    </row>
    <row r="8" spans="1:18" x14ac:dyDescent="0.3">
      <c r="A8" s="25" t="s">
        <v>14</v>
      </c>
      <c r="B8" s="9">
        <v>301110</v>
      </c>
      <c r="C8" s="10">
        <v>308169</v>
      </c>
      <c r="D8" s="10">
        <v>315234</v>
      </c>
      <c r="E8" s="10">
        <v>322304</v>
      </c>
      <c r="F8" s="10">
        <v>329379</v>
      </c>
      <c r="G8" s="10">
        <v>336460</v>
      </c>
      <c r="H8" s="10">
        <v>343547</v>
      </c>
      <c r="I8" s="10">
        <v>350636</v>
      </c>
      <c r="J8" s="11">
        <v>357732</v>
      </c>
    </row>
    <row r="9" spans="1:18" x14ac:dyDescent="0.3">
      <c r="A9" s="25" t="s">
        <v>15</v>
      </c>
      <c r="B9" s="9">
        <v>315118</v>
      </c>
      <c r="C9" s="10">
        <v>322533</v>
      </c>
      <c r="D9" s="10">
        <v>329956</v>
      </c>
      <c r="E9" s="10">
        <v>337381</v>
      </c>
      <c r="F9" s="10">
        <v>344812</v>
      </c>
      <c r="G9" s="10">
        <v>352249</v>
      </c>
      <c r="H9" s="10">
        <v>359691</v>
      </c>
      <c r="I9" s="10">
        <v>367138</v>
      </c>
      <c r="J9" s="11">
        <v>374591</v>
      </c>
    </row>
    <row r="10" spans="1:18" x14ac:dyDescent="0.3">
      <c r="A10" s="25" t="s">
        <v>16</v>
      </c>
      <c r="B10" s="9">
        <v>329835</v>
      </c>
      <c r="C10" s="10">
        <v>337622</v>
      </c>
      <c r="D10" s="10">
        <v>345416</v>
      </c>
      <c r="E10" s="10">
        <v>353216</v>
      </c>
      <c r="F10" s="10">
        <v>361021</v>
      </c>
      <c r="G10" s="10">
        <v>368833</v>
      </c>
      <c r="H10" s="10">
        <v>376649</v>
      </c>
      <c r="I10" s="10">
        <v>384471</v>
      </c>
      <c r="J10" s="11">
        <v>392300</v>
      </c>
    </row>
    <row r="11" spans="1:18" x14ac:dyDescent="0.3">
      <c r="A11" s="25" t="s">
        <v>17</v>
      </c>
      <c r="B11" s="9">
        <v>345291</v>
      </c>
      <c r="C11" s="10">
        <v>353471</v>
      </c>
      <c r="D11" s="10">
        <v>361657</v>
      </c>
      <c r="E11" s="10">
        <v>369851</v>
      </c>
      <c r="F11" s="10">
        <v>378047</v>
      </c>
      <c r="G11" s="10">
        <v>386252</v>
      </c>
      <c r="H11" s="10">
        <v>394461</v>
      </c>
      <c r="I11" s="10">
        <v>402677</v>
      </c>
      <c r="J11" s="11">
        <v>410899</v>
      </c>
    </row>
    <row r="12" spans="1:18" x14ac:dyDescent="0.3">
      <c r="A12" s="25" t="s">
        <v>18</v>
      </c>
      <c r="B12" s="9">
        <v>361525</v>
      </c>
      <c r="C12" s="10">
        <v>370117</v>
      </c>
      <c r="D12" s="10">
        <v>378717</v>
      </c>
      <c r="E12" s="10">
        <v>387320</v>
      </c>
      <c r="F12" s="10">
        <v>395931</v>
      </c>
      <c r="G12" s="10">
        <v>404547</v>
      </c>
      <c r="H12" s="10">
        <v>413171</v>
      </c>
      <c r="I12" s="10">
        <v>421800</v>
      </c>
      <c r="J12" s="11">
        <v>430434</v>
      </c>
    </row>
    <row r="13" spans="1:18" x14ac:dyDescent="0.3">
      <c r="A13" s="25" t="s">
        <v>19</v>
      </c>
      <c r="B13" s="9">
        <v>378579</v>
      </c>
      <c r="C13" s="10">
        <v>387603</v>
      </c>
      <c r="D13" s="10">
        <v>396633</v>
      </c>
      <c r="E13" s="10">
        <v>405670</v>
      </c>
      <c r="F13" s="10">
        <v>414715</v>
      </c>
      <c r="G13" s="10">
        <v>423766</v>
      </c>
      <c r="H13" s="10">
        <v>432821</v>
      </c>
      <c r="I13" s="10">
        <v>441886</v>
      </c>
      <c r="J13" s="11">
        <v>450956</v>
      </c>
    </row>
    <row r="14" spans="1:18" x14ac:dyDescent="0.3">
      <c r="A14" s="25" t="s">
        <v>20</v>
      </c>
      <c r="B14" s="9">
        <v>396487</v>
      </c>
      <c r="C14" s="10">
        <v>405966</v>
      </c>
      <c r="D14" s="10">
        <v>415453</v>
      </c>
      <c r="E14" s="10">
        <v>424944</v>
      </c>
      <c r="F14" s="10">
        <v>434443</v>
      </c>
      <c r="G14" s="10">
        <v>443948</v>
      </c>
      <c r="H14" s="10">
        <v>453465</v>
      </c>
      <c r="I14" s="10">
        <v>462983</v>
      </c>
      <c r="J14" s="11">
        <v>472509</v>
      </c>
    </row>
    <row r="15" spans="1:18" x14ac:dyDescent="0.3">
      <c r="A15" s="25" t="s">
        <v>21</v>
      </c>
      <c r="B15" s="9">
        <v>415300</v>
      </c>
      <c r="C15" s="10">
        <v>425258</v>
      </c>
      <c r="D15" s="10">
        <v>435220</v>
      </c>
      <c r="E15" s="10">
        <v>445189</v>
      </c>
      <c r="F15" s="10">
        <v>455167</v>
      </c>
      <c r="G15" s="10">
        <v>465153</v>
      </c>
      <c r="H15" s="10">
        <v>475145</v>
      </c>
      <c r="I15" s="10">
        <v>485145</v>
      </c>
      <c r="J15" s="11">
        <v>495151</v>
      </c>
    </row>
    <row r="16" spans="1:18" x14ac:dyDescent="0.3">
      <c r="A16" s="25" t="s">
        <v>22</v>
      </c>
      <c r="B16" s="9">
        <v>435061</v>
      </c>
      <c r="C16" s="10">
        <v>445520</v>
      </c>
      <c r="D16" s="10">
        <v>455983</v>
      </c>
      <c r="E16" s="10">
        <v>466456</v>
      </c>
      <c r="F16" s="10">
        <v>476935</v>
      </c>
      <c r="G16" s="10">
        <v>487425</v>
      </c>
      <c r="H16" s="10">
        <v>497918</v>
      </c>
      <c r="I16" s="10">
        <v>508421</v>
      </c>
      <c r="J16" s="11">
        <v>518929</v>
      </c>
    </row>
    <row r="17" spans="1:10" x14ac:dyDescent="0.3">
      <c r="A17" s="25" t="s">
        <v>23</v>
      </c>
      <c r="B17" s="9">
        <v>455818</v>
      </c>
      <c r="C17" s="10">
        <v>466803</v>
      </c>
      <c r="D17" s="10">
        <v>477794</v>
      </c>
      <c r="E17" s="10">
        <v>488792</v>
      </c>
      <c r="F17" s="10">
        <v>499799</v>
      </c>
      <c r="G17" s="10">
        <v>510815</v>
      </c>
      <c r="H17" s="10">
        <v>521836</v>
      </c>
      <c r="I17" s="10">
        <v>532868</v>
      </c>
      <c r="J17" s="11">
        <v>543908</v>
      </c>
    </row>
    <row r="18" spans="1:10" x14ac:dyDescent="0.3">
      <c r="A18" s="25" t="s">
        <v>24</v>
      </c>
      <c r="B18" s="9">
        <v>477619</v>
      </c>
      <c r="C18" s="10">
        <v>489156</v>
      </c>
      <c r="D18" s="10">
        <v>500700</v>
      </c>
      <c r="E18" s="10">
        <v>512252</v>
      </c>
      <c r="F18" s="10">
        <v>523814</v>
      </c>
      <c r="G18" s="10">
        <v>535384</v>
      </c>
      <c r="H18" s="10">
        <v>546963</v>
      </c>
      <c r="I18" s="10">
        <v>558547</v>
      </c>
      <c r="J18" s="11">
        <v>570142</v>
      </c>
    </row>
    <row r="19" spans="1:10" x14ac:dyDescent="0.3">
      <c r="A19" s="25" t="s">
        <v>25</v>
      </c>
      <c r="B19" s="9">
        <v>500517</v>
      </c>
      <c r="C19" s="10">
        <v>512635</v>
      </c>
      <c r="D19" s="10">
        <v>524760</v>
      </c>
      <c r="E19" s="10">
        <v>536895</v>
      </c>
      <c r="F19" s="10">
        <v>549038</v>
      </c>
      <c r="G19" s="10">
        <v>561191</v>
      </c>
      <c r="H19" s="10">
        <v>573350</v>
      </c>
      <c r="I19" s="10">
        <v>585520</v>
      </c>
      <c r="J19" s="11">
        <v>597700</v>
      </c>
    </row>
    <row r="20" spans="1:10" x14ac:dyDescent="0.3">
      <c r="A20" s="25" t="s">
        <v>26</v>
      </c>
      <c r="B20" s="9">
        <v>524569</v>
      </c>
      <c r="C20" s="10">
        <v>537296</v>
      </c>
      <c r="D20" s="10">
        <v>550033</v>
      </c>
      <c r="E20" s="10">
        <v>562779</v>
      </c>
      <c r="F20" s="10">
        <v>575532</v>
      </c>
      <c r="G20" s="10">
        <v>588297</v>
      </c>
      <c r="H20" s="10">
        <v>601070</v>
      </c>
      <c r="I20" s="10">
        <v>613853</v>
      </c>
      <c r="J20" s="11">
        <v>626645</v>
      </c>
    </row>
    <row r="21" spans="1:10" x14ac:dyDescent="0.3">
      <c r="A21" s="25" t="s">
        <v>27</v>
      </c>
      <c r="B21" s="9">
        <v>549832</v>
      </c>
      <c r="C21" s="10">
        <v>563201</v>
      </c>
      <c r="D21" s="10">
        <v>576578</v>
      </c>
      <c r="E21" s="10">
        <v>589965</v>
      </c>
      <c r="F21" s="10">
        <v>603362</v>
      </c>
      <c r="G21" s="10">
        <v>616768</v>
      </c>
      <c r="H21" s="10">
        <v>630186</v>
      </c>
      <c r="I21" s="10">
        <v>643611</v>
      </c>
      <c r="J21" s="11">
        <v>657047</v>
      </c>
    </row>
    <row r="22" spans="1:10" x14ac:dyDescent="0.3">
      <c r="A22" s="25" t="s">
        <v>28</v>
      </c>
      <c r="B22" s="9">
        <v>576367</v>
      </c>
      <c r="C22" s="10">
        <v>590407</v>
      </c>
      <c r="D22" s="10">
        <v>604460</v>
      </c>
      <c r="E22" s="10">
        <v>618520</v>
      </c>
      <c r="F22" s="10">
        <v>632593</v>
      </c>
      <c r="G22" s="10">
        <v>646674</v>
      </c>
      <c r="H22" s="10">
        <v>660765</v>
      </c>
      <c r="I22" s="10">
        <v>674867</v>
      </c>
      <c r="J22" s="11">
        <v>688979</v>
      </c>
    </row>
    <row r="23" spans="1:10" x14ac:dyDescent="0.3">
      <c r="A23" s="25" t="s">
        <v>29</v>
      </c>
      <c r="B23" s="9">
        <v>604264</v>
      </c>
      <c r="C23" s="10">
        <v>619025</v>
      </c>
      <c r="D23" s="10">
        <v>633796</v>
      </c>
      <c r="E23" s="10">
        <v>648578</v>
      </c>
      <c r="F23" s="10">
        <v>663371</v>
      </c>
      <c r="G23" s="10">
        <v>678175</v>
      </c>
      <c r="H23" s="10">
        <v>692988</v>
      </c>
      <c r="I23" s="10">
        <v>707813</v>
      </c>
      <c r="J23" s="11">
        <v>722648</v>
      </c>
    </row>
    <row r="24" spans="1:10" x14ac:dyDescent="0.3">
      <c r="A24" s="25" t="s">
        <v>30</v>
      </c>
      <c r="B24" s="9">
        <v>633567</v>
      </c>
      <c r="C24" s="10">
        <v>649070</v>
      </c>
      <c r="D24" s="10">
        <v>664586</v>
      </c>
      <c r="E24" s="10">
        <v>680112</v>
      </c>
      <c r="F24" s="10">
        <v>695650</v>
      </c>
      <c r="G24" s="10">
        <v>711197</v>
      </c>
      <c r="H24" s="10">
        <v>726758</v>
      </c>
      <c r="I24" s="10">
        <v>742330</v>
      </c>
      <c r="J24" s="11">
        <v>757913</v>
      </c>
    </row>
    <row r="25" spans="1:10" x14ac:dyDescent="0.3">
      <c r="A25" s="25" t="s">
        <v>31</v>
      </c>
      <c r="B25" s="9">
        <v>664345</v>
      </c>
      <c r="C25" s="10">
        <v>680630</v>
      </c>
      <c r="D25" s="10">
        <v>696928</v>
      </c>
      <c r="E25" s="10">
        <v>713237</v>
      </c>
      <c r="F25" s="10">
        <v>729557</v>
      </c>
      <c r="G25" s="10">
        <v>745890</v>
      </c>
      <c r="H25" s="10">
        <v>762235</v>
      </c>
      <c r="I25" s="10">
        <v>778591</v>
      </c>
      <c r="J25" s="11">
        <v>794959</v>
      </c>
    </row>
    <row r="26" spans="1:10" x14ac:dyDescent="0.3">
      <c r="A26" s="26" t="s">
        <v>32</v>
      </c>
      <c r="B26" s="12">
        <v>696673</v>
      </c>
      <c r="C26" s="13">
        <v>713778</v>
      </c>
      <c r="D26" s="13">
        <v>730895</v>
      </c>
      <c r="E26" s="13">
        <v>748027</v>
      </c>
      <c r="F26" s="13">
        <v>765169</v>
      </c>
      <c r="G26" s="13">
        <v>782323</v>
      </c>
      <c r="H26" s="13">
        <v>799491</v>
      </c>
      <c r="I26" s="13">
        <v>816669</v>
      </c>
      <c r="J26" s="14">
        <v>833861</v>
      </c>
    </row>
  </sheetData>
  <mergeCells count="3">
    <mergeCell ref="B3:J3"/>
    <mergeCell ref="A1:J1"/>
    <mergeCell ref="A2:J2"/>
  </mergeCells>
  <conditionalFormatting sqref="B4:J4">
    <cfRule type="cellIs" dxfId="1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</vt:lpstr>
      <vt:lpstr>2012</vt:lpstr>
      <vt:lpstr>2013</vt:lpstr>
    </vt:vector>
  </TitlesOfParts>
  <Company>Advania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Ósk Pétursdóttir</dc:creator>
  <cp:lastModifiedBy>Karen Ósk Pétursdóttir</cp:lastModifiedBy>
  <dcterms:created xsi:type="dcterms:W3CDTF">2014-11-24T14:11:48Z</dcterms:created>
  <dcterms:modified xsi:type="dcterms:W3CDTF">2014-11-24T14:19:42Z</dcterms:modified>
</cp:coreProperties>
</file>